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8_{AC70D4FF-870C-473B-9F56-2A9AFFBF2F6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ENUS DE LA SEMAINE" sheetId="1" r:id="rId1"/>
  </sheets>
  <definedNames>
    <definedName name="_xlnm.Print_Titles" localSheetId="0">'MENUS DE LA SEMAINE'!$4:$4</definedName>
    <definedName name="Titre1">PlanningRepasHebdomadaires[[#Headers],[JOUR DE LA SEMAINE]]</definedName>
    <definedName name="_xlnm.Print_Area" localSheetId="0">'MENUS DE LA SEMAINE'!$A$2:$E$19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<sst xmlns="http://schemas.openxmlformats.org/spreadsheetml/2006/main" count="34" uniqueCount="34">
  <si>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JOUR DE LA SEMAINE</t>
  </si>
  <si>
    <t>ENTREE</t>
  </si>
  <si>
    <t>PLAT</t>
  </si>
  <si>
    <t>DESSERT</t>
  </si>
  <si>
    <t>Terrine de campagne maison</t>
  </si>
  <si>
    <t>Caillette traditionnelle aux condiments</t>
  </si>
  <si>
    <t xml:space="preserve">Téléphone pour commande = 06 72 13 92 94  </t>
  </si>
  <si>
    <t>Le plateau complet = 17€     /    le plat - dessert = 14€    /    Le plat = 11€</t>
  </si>
  <si>
    <r>
      <t>Ces plateaux (pain/couverts compris) sont à</t>
    </r>
    <r>
      <rPr>
        <b/>
        <i/>
        <sz val="14"/>
        <color rgb="FFFF0000"/>
        <rFont val="Arial"/>
        <family val="2"/>
        <scheme val="minor"/>
      </rPr>
      <t xml:space="preserve"> commander au plus tard LA VEILLE avant 12h </t>
    </r>
    <r>
      <rPr>
        <b/>
        <i/>
        <sz val="14"/>
        <color theme="1"/>
        <rFont val="Arial"/>
        <family val="2"/>
        <scheme val="minor"/>
      </rPr>
      <t xml:space="preserve"> pour enlèvement au restaurant le lendemain entre 11h30 et 13h30 ou entre 18h45 et 19h45</t>
    </r>
  </si>
  <si>
    <t>Traditionnelle = 12€</t>
  </si>
  <si>
    <t>Bella Maria (tomate/basilic) = 13€</t>
  </si>
  <si>
    <t>Gourmande = 15€</t>
  </si>
  <si>
    <t>NOUS VOUS PROPOSONS EGALEMENT NOS RAVIOLES FABRIQUEES MAISON EN BOITE DE 1KG (fraiche et à cuire vous même)</t>
  </si>
  <si>
    <t>PLANNING DES PLATEAUX REPAS DU LUNDI 18 MAI AU SAMEDI 23 MAI</t>
  </si>
  <si>
    <t>LUNDI 18/05</t>
  </si>
  <si>
    <t>MARDI 19/05</t>
  </si>
  <si>
    <t>MERCREDI 20/05</t>
  </si>
  <si>
    <t>VENDREDI 22/05</t>
  </si>
  <si>
    <t xml:space="preserve">SAMEDI 23/05 </t>
  </si>
  <si>
    <t>JEUDI 21/05 ASCENSION</t>
  </si>
  <si>
    <t>Saucisson chaud maison et ses pommes de terre au four</t>
  </si>
  <si>
    <t>Moelleux à l'orange</t>
  </si>
  <si>
    <t>Salade de fruits frais</t>
  </si>
  <si>
    <t>Osso bucco de porc rôti dans son jus et tagliatelles fraiches</t>
  </si>
  <si>
    <t>Moelleux au chocolat</t>
  </si>
  <si>
    <t>Cuisse de pintade au four et son gratin Dauphinois maison</t>
  </si>
  <si>
    <t>Framboisier maison</t>
  </si>
  <si>
    <t>Salade de ravioles froides (spécialité maison)</t>
  </si>
  <si>
    <t>Cuisses de grenouilles persillées et son flan de légumes maison</t>
  </si>
  <si>
    <t>Crème aux œufs caramel au beurre salé</t>
  </si>
  <si>
    <t>Salade fraicheur maison</t>
  </si>
  <si>
    <t>La part = 11€</t>
  </si>
  <si>
    <t xml:space="preserve">Bréchets de poulet persillées (spécialité Bressane) </t>
  </si>
  <si>
    <t>Choucroute "bien" garnie maison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</si>
</sst>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6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8"/>
      <color theme="3"/>
      <name val="Tahoma"/>
      <family val="2"/>
      <scheme val="major"/>
    </font>
    <font>
      <b/>
      <sz val="11"/>
      <color theme="1"/>
      <name val="Tahoma"/>
      <family val="2"/>
      <scheme val="major"/>
    </font>
    <font>
      <b/>
      <i/>
      <u/>
      <sz val="18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b/>
      <i/>
      <sz val="14"/>
      <color rgb="FFFF0000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i/>
      <u/>
      <sz val="10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30">
    <xf numFmtId="0" fontId="0" fillId="0" borderId="0" xfId="0">
      <alignment vertical="center" wrapText="1"/>
    </xf>
    <xf numFmtId="0" fontId="19" fillId="0" borderId="9" xfId="3" applyFont="1" applyBorder="1" applyAlignment="1">
      <alignment horizontal="center" vertical="center"/>
    </xf>
    <xf numFmtId="0" fontId="16" fillId="4" borderId="0" xfId="7" applyFont="1" applyBorder="1" applyAlignment="1">
      <alignment horizontal="center" vertical="center"/>
    </xf>
    <xf numFmtId="0" fontId="16" fillId="5" borderId="13" xfId="8" applyFont="1" applyBorder="1" applyAlignment="1">
      <alignment horizontal="center" vertical="center"/>
    </xf>
    <xf numFmtId="0" fontId="16" fillId="6" borderId="14" xfId="9" applyFont="1" applyBorder="1" applyAlignment="1">
      <alignment horizontal="center" vertical="center"/>
    </xf>
    <xf numFmtId="0" fontId="16" fillId="3" borderId="14" xfId="6" applyFont="1" applyBorder="1" applyAlignment="1">
      <alignment horizontal="center" vertical="center"/>
    </xf>
    <xf numFmtId="0" fontId="16" fillId="5" borderId="14" xfId="8" applyFont="1" applyBorder="1" applyAlignment="1">
      <alignment horizontal="center" vertical="center"/>
    </xf>
    <xf numFmtId="0" fontId="16" fillId="4" borderId="14" xfId="7" applyFont="1" applyBorder="1" applyAlignment="1">
      <alignment horizontal="center" vertical="center"/>
    </xf>
    <xf numFmtId="0" fontId="0" fillId="9" borderId="15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9" xfId="5" applyFont="1" applyBorder="1" applyAlignment="1">
      <alignment horizontal="center" vertical="center"/>
    </xf>
    <xf numFmtId="0" fontId="18" fillId="0" borderId="10" xfId="5" applyFont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0" fontId="25" fillId="4" borderId="0" xfId="7" applyFont="1" applyBorder="1" applyAlignment="1">
      <alignment horizontal="center" vertical="center"/>
    </xf>
    <xf numFmtId="0" fontId="20" fillId="34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7">
    <cellStyle name="20 % - Accent1" xfId="7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8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9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23" builtinId="11" customBuiltin="1"/>
    <cellStyle name="Calcul" xfId="20" builtinId="22" customBuiltin="1"/>
    <cellStyle name="Cellule liée" xfId="21" builtinId="24" customBuiltin="1"/>
    <cellStyle name="Entrée" xfId="18" builtinId="20" customBuiltin="1"/>
    <cellStyle name="Insatisfaisant" xfId="16" builtinId="27" customBuiltin="1"/>
    <cellStyle name="Milliers" xfId="10" builtinId="3" customBuiltin="1"/>
    <cellStyle name="Milliers [0]" xfId="11" builtinId="6" customBuiltin="1"/>
    <cellStyle name="Monétaire" xfId="12" builtinId="4" customBuiltin="1"/>
    <cellStyle name="Monétaire [0]" xfId="13" builtinId="7" customBuiltin="1"/>
    <cellStyle name="Neutre" xfId="17" builtinId="28" customBuiltin="1"/>
    <cellStyle name="Normal" xfId="0" builtinId="0" customBuiltin="1"/>
    <cellStyle name="Note" xfId="24" builtinId="10" customBuiltin="1"/>
    <cellStyle name="Pourcentage" xfId="14" builtinId="5" customBuiltin="1"/>
    <cellStyle name="Satisfaisant" xfId="15" builtinId="26" customBuiltin="1"/>
    <cellStyle name="Sortie" xfId="19" builtinId="21" customBuiltin="1"/>
    <cellStyle name="Texte explicatif" xfId="25" builtinId="53" customBuiltin="1"/>
    <cellStyle name="Titre" xfId="5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26" builtinId="25" customBuiltin="1"/>
    <cellStyle name="Vérification" xfId="22" builtinId="23" customBuiltin="1"/>
  </cellStyles>
  <dxfs count="7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ahoma"/>
        <scheme val="major"/>
      </font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ningRepasHebdomadaires" displayName="PlanningRepasHebdomadaires" ref="B4:E10" totalsRowShown="0" headerRowDxfId="6" headerRowBorderDxfId="5" tableBorderDxfId="4">
  <autoFilter ref="B4:E1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JOUR DE LA SEMAINE" dataDxfId="3"/>
    <tableColumn id="2" xr3:uid="{00000000-0010-0000-0000-000002000000}" name="ENTREE" dataDxfId="2"/>
    <tableColumn id="3" xr3:uid="{00000000-0010-0000-0000-000003000000}" name="PLAT" dataDxfId="1"/>
    <tableColumn id="4" xr3:uid="{00000000-0010-0000-0000-000004000000}" name="DESSER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rez le petit-déjeuner, le déjeuner, le dîner et les en-cas pour chaque jour de la semaine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B1:F18"/>
  <sheetViews>
    <sheetView showGridLines="0" tabSelected="1" workbookViewId="0">
      <selection activeCell="G9" sqref="G9"/>
    </sheetView>
  </sheetViews>
  <sheetFormatPr baseColWidth="10" defaultColWidth="9" defaultRowHeight="14.25" x14ac:dyDescent="0.2"/>
  <cols>
    <col min="1" max="1" width="2.625" customWidth="1"/>
    <col min="2" max="2" width="23.625" customWidth="1"/>
    <col min="3" max="3" width="28.125" customWidth="1"/>
    <col min="4" max="4" width="30.125" customWidth="1"/>
    <col min="5" max="5" width="28.125" customWidth="1"/>
    <col min="6" max="6" width="2.625" customWidth="1"/>
  </cols>
  <sheetData>
    <row r="1" spans="2:6" ht="15" thickBot="1" x14ac:dyDescent="0.25"/>
    <row r="2" spans="2:6" ht="31.5" customHeight="1" thickBot="1" x14ac:dyDescent="0.25">
      <c r="B2" s="23" t="s">
        <v>13</v>
      </c>
      <c r="C2" s="24"/>
      <c r="D2" s="24"/>
      <c r="E2" s="25"/>
    </row>
    <row r="3" spans="2:6" ht="15" customHeight="1" thickBot="1" x14ac:dyDescent="0.25"/>
    <row r="4" spans="2:6" ht="27" customHeight="1" thickBot="1" x14ac:dyDescent="0.25">
      <c r="B4" s="1" t="s">
        <v>0</v>
      </c>
      <c r="C4" s="11" t="s">
        <v>1</v>
      </c>
      <c r="D4" s="11" t="s">
        <v>2</v>
      </c>
      <c r="E4" s="17" t="s">
        <v>3</v>
      </c>
    </row>
    <row r="5" spans="2:6" ht="52.5" customHeight="1" thickBot="1" x14ac:dyDescent="0.25">
      <c r="B5" s="3" t="s">
        <v>14</v>
      </c>
      <c r="C5" s="13" t="s">
        <v>4</v>
      </c>
      <c r="D5" s="12" t="s">
        <v>20</v>
      </c>
      <c r="E5" s="10" t="s">
        <v>21</v>
      </c>
    </row>
    <row r="6" spans="2:6" ht="52.5" customHeight="1" thickBot="1" x14ac:dyDescent="0.25">
      <c r="B6" s="4" t="s">
        <v>15</v>
      </c>
      <c r="C6" s="21"/>
      <c r="D6" s="13" t="s">
        <v>33</v>
      </c>
      <c r="E6" s="8" t="s">
        <v>22</v>
      </c>
    </row>
    <row r="7" spans="2:6" ht="52.5" customHeight="1" x14ac:dyDescent="0.2">
      <c r="B7" s="5" t="s">
        <v>16</v>
      </c>
      <c r="C7" s="15" t="s">
        <v>5</v>
      </c>
      <c r="D7" s="14" t="s">
        <v>23</v>
      </c>
      <c r="E7" s="9" t="s">
        <v>24</v>
      </c>
    </row>
    <row r="8" spans="2:6" ht="52.5" customHeight="1" x14ac:dyDescent="0.2">
      <c r="B8" s="4" t="s">
        <v>19</v>
      </c>
      <c r="C8" s="13" t="s">
        <v>30</v>
      </c>
      <c r="D8" s="13" t="s">
        <v>25</v>
      </c>
      <c r="E8" s="8" t="s">
        <v>26</v>
      </c>
    </row>
    <row r="9" spans="2:6" ht="52.5" customHeight="1" x14ac:dyDescent="0.2">
      <c r="B9" s="6" t="s">
        <v>17</v>
      </c>
      <c r="C9" s="15" t="s">
        <v>27</v>
      </c>
      <c r="D9" s="15" t="s">
        <v>28</v>
      </c>
      <c r="E9" s="10" t="s">
        <v>29</v>
      </c>
    </row>
    <row r="10" spans="2:6" ht="52.5" customHeight="1" thickBot="1" x14ac:dyDescent="0.25">
      <c r="B10" s="7" t="s">
        <v>18</v>
      </c>
      <c r="C10" s="16"/>
      <c r="D10" s="19" t="s">
        <v>32</v>
      </c>
      <c r="E10" s="18" t="s">
        <v>31</v>
      </c>
    </row>
    <row r="11" spans="2:6" ht="6" customHeight="1" x14ac:dyDescent="0.2">
      <c r="B11" s="2"/>
      <c r="C11" s="2"/>
      <c r="D11" s="2"/>
      <c r="E11" s="2"/>
      <c r="F11" s="2"/>
    </row>
    <row r="12" spans="2:6" ht="25.5" customHeight="1" x14ac:dyDescent="0.2">
      <c r="B12" s="27" t="s">
        <v>7</v>
      </c>
      <c r="C12" s="27"/>
      <c r="D12" s="27"/>
      <c r="E12" s="27"/>
      <c r="F12" s="2"/>
    </row>
    <row r="13" spans="2:6" ht="4.5" customHeight="1" x14ac:dyDescent="0.2">
      <c r="B13" s="2"/>
      <c r="C13" s="2"/>
      <c r="D13" s="2"/>
      <c r="E13" s="2"/>
    </row>
    <row r="14" spans="2:6" ht="48" customHeight="1" x14ac:dyDescent="0.2">
      <c r="B14" s="26" t="s">
        <v>8</v>
      </c>
      <c r="C14" s="26"/>
      <c r="D14" s="26"/>
      <c r="E14" s="26"/>
    </row>
    <row r="15" spans="2:6" ht="22.5" customHeight="1" x14ac:dyDescent="0.2">
      <c r="B15" s="28" t="s">
        <v>6</v>
      </c>
      <c r="C15" s="28"/>
      <c r="D15" s="28"/>
      <c r="E15" s="28"/>
    </row>
    <row r="17" spans="2:5" ht="18.75" customHeight="1" x14ac:dyDescent="0.2">
      <c r="B17" s="29" t="s">
        <v>12</v>
      </c>
      <c r="C17" s="29"/>
      <c r="D17" s="29"/>
      <c r="E17" s="29"/>
    </row>
    <row r="18" spans="2:5" ht="28.5" customHeight="1" x14ac:dyDescent="0.2">
      <c r="B18" s="20" t="s">
        <v>9</v>
      </c>
      <c r="C18" s="22" t="s">
        <v>10</v>
      </c>
      <c r="D18" s="22"/>
      <c r="E18" s="20" t="s">
        <v>11</v>
      </c>
    </row>
  </sheetData>
  <mergeCells count="6">
    <mergeCell ref="C18:D18"/>
    <mergeCell ref="B2:E2"/>
    <mergeCell ref="B14:E14"/>
    <mergeCell ref="B12:E12"/>
    <mergeCell ref="B15:E15"/>
    <mergeCell ref="B17:E17"/>
  </mergeCells>
  <dataValidations count="6">
    <dataValidation allowBlank="1" showInputMessage="1" showErrorMessage="1" prompt="Créez un planning des repas de la semaine dans cette feuille de calcul" sqref="A2" xr:uid="{00000000-0002-0000-0000-000000000000}"/>
    <dataValidation allowBlank="1" showInputMessage="1" showErrorMessage="1" prompt="Cette cellule contient le titre de la feuille. Entrez les détails dans le tableau ci-dessous." sqref="B2" xr:uid="{00000000-0002-0000-0000-000001000000}"/>
    <dataValidation allowBlank="1" showInputMessage="1" showErrorMessage="1" prompt="Entrez les jours de la semaine dans cette colonne sous ce titre. Entrez les repas de la semaine sous les colonnes à droite" sqref="B4" xr:uid="{00000000-0002-0000-0000-000002000000}"/>
    <dataValidation allowBlank="1" showInputMessage="1" showErrorMessage="1" prompt="Entrez le petit-déjeuner dans cette colonne sous ce titre" sqref="C4" xr:uid="{00000000-0002-0000-0000-000003000000}"/>
    <dataValidation allowBlank="1" showInputMessage="1" showErrorMessage="1" prompt="Entrez le déjeuner dans cette colonne sous ce titre" sqref="D4" xr:uid="{00000000-0002-0000-0000-000004000000}"/>
    <dataValidation allowBlank="1" showInputMessage="1" showErrorMessage="1" prompt="Entrez le dîner dans cette colonne sous ce titre" sqref="E4" xr:uid="{00000000-0002-0000-0000-000005000000}"/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93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MENUS DE LA SEMAINE</vt:lpstr>
      <vt:lpstr>'MENUS DE LA SEMAINE'!Impression_des_titres</vt:lpstr>
      <vt:lpstr>Titre1</vt:lpstr>
      <vt:lpstr>'MENUS DE LA SEMAINE'!Zone_d_impression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2018-06-29T09:58:55Z</dcterms:created>
  <dcterms:modified xsi:type="dcterms:W3CDTF">2020-05-17T15:41:22Z</dcterms:modified>
</cp:coreProperties>
</file>